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2do. Trim 2022\Informe de Audito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<sst xmlns="http://schemas.openxmlformats.org/spreadsheetml/2006/main" count="594" uniqueCount="228">
  <si>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</si>
  <si>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</si>
  <si>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</si>
  <si>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</si>
  <si>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</si>
  <si>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</si>
  <si>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</si>
  <si>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</si>
  <si>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</si>
  <si>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</si>
  <si>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</si>
  <si>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</si>
  <si>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</si>
  <si>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</si>
  <si>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</si>
  <si>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</si>
  <si>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</si>
  <si>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</si>
  <si>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</si>
  <si>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</si>
  <si>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</si>
  <si>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</si>
  <si>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</si>
  <si>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</si>
  <si>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</si>
  <si>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</si>
  <si>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</si>
  <si>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</si>
  <si>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</si>
  <si>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</si>
  <si>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</si>
  <si>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</si>
  <si>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</si>
  <si>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</si>
  <si>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</si>
  <si>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</si>
  <si>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</si>
  <si>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</si>
  <si>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</si>
  <si>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</si>
  <si>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</si>
  <si>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</si>
  <si>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</si>
  <si>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</si>
  <si>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</si>
  <si>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</si>
  <si>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</si>
  <si>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</si>
  <si>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</si>
  <si>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</si>
  <si>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</si>
  <si>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</si>
  <si>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</si>
  <si>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</si>
  <si>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</si>
  <si>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</si>
  <si>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</si>
  <si>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</si>
  <si>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</si>
  <si>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</si>
  <si>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</si>
  <si>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</si>
  <si>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</si>
  <si>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</si>
  <si>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</si>
  <si>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</si>
  <si>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</si>
  <si>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</si>
  <si>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</si>
  <si>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</si>
  <si>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</si>
  <si>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</si>
  <si>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</si>
  <si>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</si>
  <si>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</si>
  <si>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</si>
  <si>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</si>
  <si>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LTAI_Art81_FX_2021-2024</t>
  </si>
  <si>
    <t>01 de octubre al 31 de diciembre del 2021</t>
  </si>
  <si>
    <t>Financiera</t>
  </si>
  <si>
    <t>Órgano de Control y Evaluación Gubernamental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</si>
  <si>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</si>
  <si>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</si>
  <si>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El articulo 96 fracción VI y articulo 97 de la Ley de Gobierno y Administración Municipal, así como el articulo 142 fracción II del Reglamento Interior del H.Ayuntamiento de Guaymas.</t>
  </si>
  <si>
    <t>Administración Portuaria Integral de Guaymas S.A. de C.V.</t>
  </si>
  <si>
    <t>Inventarios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</si>
  <si>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</si>
  <si>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</si>
  <si>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</si>
  <si>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Sistema DIF Guaymas.</t>
  </si>
  <si>
    <t>Verificar si cuenta con controles y procedimientos para llevar a cabo la elaboracion y liquidacion de nomina de personal.</t>
  </si>
  <si>
    <t>Remuneraciones personales</t>
  </si>
  <si>
    <t>Promotora Inmobiliaria de Guaymas.</t>
  </si>
  <si>
    <t>Periodo de solventación</t>
  </si>
  <si>
    <t>se solventaron las observaciones</t>
  </si>
  <si>
    <t>16 al 31 de enero del 2022</t>
  </si>
  <si>
    <t>No hubo observaciones</t>
  </si>
  <si>
    <t>En Periodo de solventación</t>
  </si>
  <si>
    <t>01 al 15 de febrero del 2022</t>
  </si>
  <si>
    <t>OCAI/01/2022</t>
  </si>
  <si>
    <t>OCAI/02/2022</t>
  </si>
  <si>
    <t>OCAI/03/2022</t>
  </si>
  <si>
    <t>OCAI/04/2022</t>
  </si>
  <si>
    <t>OCAI/05/2022</t>
  </si>
  <si>
    <t>OCAI/07/2022</t>
  </si>
  <si>
    <t>OCAI/08/2022</t>
  </si>
  <si>
    <t>Ingresos y Egresos</t>
  </si>
  <si>
    <t>OCEG/052/2022</t>
  </si>
  <si>
    <t>OCEG/053/2022</t>
  </si>
  <si>
    <t>OCEG/062/2022</t>
  </si>
  <si>
    <t>OCEG/063/2022</t>
  </si>
  <si>
    <t>OCEG/064/2022</t>
  </si>
  <si>
    <t>OCEG/080/2022</t>
  </si>
  <si>
    <t>OCEG/081/2022</t>
  </si>
  <si>
    <t>Se solventaron las observaciones</t>
  </si>
  <si>
    <t>En periódo de solventación</t>
  </si>
  <si>
    <t>Revisión nómina personal</t>
  </si>
  <si>
    <t>Departamento de Auditoría Interna</t>
  </si>
  <si>
    <t>Información en Hipervínculo</t>
  </si>
  <si>
    <t>http://smt.guaymas.gob.mx/archivo/2022/04/ID15052-AG70-FG24-CONT-FE042022-INFORMES RESULTADOS DE AUDITORIAS. RESPUESTA APIM OFICIO-106.PDF</t>
  </si>
  <si>
    <t>http://smt.guaymas.gob.mx/archivo/2022/04/ID15053-AG70-FG24-CONT-FE042022-INFORMES RESULTADOS DE AUDITORIAS - RESPUESTA DE APIM OFICIO-090.PDF</t>
  </si>
  <si>
    <t>http://smt.guaymas.gob.mx/archivo/2022/04/ID15045-AS83-FS4-IS87B1-CONT-FE042022-INFORMES DE RESULTADOS DE AUDITORIAS -APIM 1ER. RECORTAR. 2022 OCEG-052-OCAI-01.PDF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</si>
  <si>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</si>
  <si>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http://smt.guaymas.gob.mx/archivo/2022/04/ID15047-AS83-FS4-IS87B1-CONT-FE042022-INFORMES DE RESULTADOS DE AUDITORIAS - 1ER. RECORTAR. 2022 DIF OCEG-062-OCAI-03.PDF</t>
  </si>
  <si>
    <t>http://smt.guaymas.gob.mx/archivo/2022/04/ID15048-CONT-FE042022-INFORMES DE RESULTADOS DE AUDITORIAS - 1ER. RECORTAR. 2022 DIF OCEG-063-OCAI-04.PDF</t>
  </si>
  <si>
    <t>http://smt.guaymas.gob.mx/archivo/2022/04/ID15049-AS83-FS4-IS87B1-CONT-FE042022-INFORMES DE RESULTADOS DE AUDITORIAS - 1ER. RECORTAR. 2022 DIF OCEG-064-OCAI-05.PDF</t>
  </si>
  <si>
    <t>http://smt.guaymas.gob.mx/archivo/2022/04/ID15050-AS83-FS4-IS87B1-CONT-FE042022-INFORMES DE RESULTADOS DE AUDITORIAS - 1ER. RECORTAR. 2022 INMOBILIARIA OCEG-080-OCAI-07.PDF</t>
  </si>
  <si>
    <t>http://smt.guaymas.gob.mx/archivo/2022/04/ID15051-AS83-FS4-IS87B1-CONT-FE042022-INFORMES DE RESULTADOS DE AUDITORIAS - 1ER. RECORTAR. 2022 INMOBILIARIA OCEG-081-OCAI-08.PDF</t>
  </si>
  <si>
    <t>http://smt.guaymas.gob.mx/archivo/2022/05/ID15577-AS81-FS10-CONT-FE052022- INFORMES DE RESULTADOS DE AUDITORIAS.PDF</t>
  </si>
  <si>
    <t>OCAI/06/2022</t>
  </si>
  <si>
    <t>http://smt.guaymas.gob.mx/archivo/2022/06/ID15863-AS81-FS10-CONT-FE062022-INFORMES DE RESULTADOS DE AUDITORIAS OCAI-06-2022.PDF</t>
  </si>
  <si>
    <t>OCEG/091/2022</t>
  </si>
  <si>
    <t>http://smt.guaymas.gob.mx/archivo/2022/06/ID15864-AS81-FS10-CONT-FE062022-INFORMES DE RESULTADOS DE AUDITORIAS OCAI-09-2022 .PDF</t>
  </si>
  <si>
    <t>OCAI/09/2022</t>
  </si>
  <si>
    <t>OCEG/092/2022</t>
  </si>
  <si>
    <t>OCEG/140/2022</t>
  </si>
  <si>
    <t>http://smt.guaymas.gob.mx/archivo/2022/06/ID15865-CONT-FE062022-INFORMES DE RESULTADOS DE AUDITORIAS OCAI-10-2022.PDF</t>
  </si>
  <si>
    <t>OCEG/104/2022</t>
  </si>
  <si>
    <t>http://smt.guaymas.gob.mx/archivo/2022/06/ID15866-AS81-FS10-CONT-FE062022-INFORMES DE RESULTADOS DE AUDITORIAS OCAI-11-2022.PDF</t>
  </si>
  <si>
    <t>OCAI/011/2022</t>
  </si>
  <si>
    <t>OCAI/010/2022</t>
  </si>
  <si>
    <t>OCAI/012/2022</t>
  </si>
  <si>
    <t>OCEG/126/2022</t>
  </si>
  <si>
    <t>http://smt.guaymas.gob.mx/archivo/2022/06/ID15867-CONT-FE062022-INFORMES DE RESULTADOS DE AUDITORIAS OCAI-12-2022.PDF</t>
  </si>
  <si>
    <t>OCAI/013/2022</t>
  </si>
  <si>
    <t>OCEG/125/2022</t>
  </si>
  <si>
    <t>http://smt.guaymas.gob.mx/archivo/2022/06/ID15868-CONT-FE062022-INFORMES DE RESULTADOS DE AUDITORIAS OCAI-13-2022.PDF</t>
  </si>
  <si>
    <t>OCAI/014/2022</t>
  </si>
  <si>
    <t>OCEG/141/2022</t>
  </si>
  <si>
    <t>http://smt.guaymas.gob.mx/archivo/2022/06/ID15869-CONT-FE062022-INFORMES DE RESULTADOS DE AUDITORIAS OCAI-14-2022.PDF</t>
  </si>
  <si>
    <t>OCAI/015/2022</t>
  </si>
  <si>
    <t>OCAI/016/2022</t>
  </si>
  <si>
    <t>OCAI/017/2022</t>
  </si>
  <si>
    <t>OCAI/018/2022</t>
  </si>
  <si>
    <t>OCAI/019/2022</t>
  </si>
  <si>
    <t>OCAI/020/2022</t>
  </si>
  <si>
    <t>OCAI/021/2022</t>
  </si>
  <si>
    <t>OCAI/022/2022</t>
  </si>
  <si>
    <t>OCEG/142/2022</t>
  </si>
  <si>
    <t>http://smt.guaymas.gob.mx/archivo/2022/06/ID15870-CONT-FE062022-INFORMES DE RESULTADOS DE AUDITORIAS OCAI-15-2022.PDF</t>
  </si>
  <si>
    <t>http://smt.guaymas.gob.mx/archivo/2022/06/ID15871-AS81-FS10-CONT-FE062022-INFORMES DE RESULTADOS DE AUDITORIAS OCAI-16-2022.PDF</t>
  </si>
  <si>
    <t>OCEG/143/2022</t>
  </si>
  <si>
    <t>http://smt.guaymas.gob.mx/archivo/2022/06/ID15872-CONT-FE062022-INFORMES DE RESULTADOS DE AUDITORIAS OCAI-17-2022.PDF</t>
  </si>
  <si>
    <t>OCEG/145/2022</t>
  </si>
  <si>
    <t>OCEG/149/2022</t>
  </si>
  <si>
    <t>http://smt.guaymas.gob.mx/archivo/2022/06/ID15873-AS81-FS10-CONT-FE062022-INFORMES DE RESULTADOS DE AUDITORIAS OCAI-18-2022.PDF</t>
  </si>
  <si>
    <t>OCEG/150/2022</t>
  </si>
  <si>
    <t>http://smt.guaymas.gob.mx/archivo/2022/06/ID15875-AS81-FS10-CONT-FE062022-INFORMES DE RESULTADOS DE AUDITORIAS OCAI-19-2022.PDF</t>
  </si>
  <si>
    <t>OCEG/162/2022</t>
  </si>
  <si>
    <t>http://smt.guaymas.gob.mx/archivo/2022/06/ID15876-AS81-FS10-CONT-FE062022-INFORMES DE RESULTADOS DE AUDITORIAS OCAI-20-2022.PDF</t>
  </si>
  <si>
    <t>OCEG/161/2022</t>
  </si>
  <si>
    <t>OCAI/023/2022</t>
  </si>
  <si>
    <t>http://smt.guaymas.gob.mx/archivo/2022/06/ID15877-AS81-FS10-CONT-FE062022-INFORMES DE RESULTADOS DE AUDITORIAS OCAI-21-2022.PDF</t>
  </si>
  <si>
    <t>OCEG/160/2022</t>
  </si>
  <si>
    <t>http://smt.guaymas.gob.mx/archivo/2022/06/ID15878-AS81-FS10-CONT-FE062022-INFORMES DE RESULTADOS DE AUDITORIAS OCAI-22-2022.PDF</t>
  </si>
  <si>
    <t>OCEG/191/2022</t>
  </si>
  <si>
    <t>http://smt.guaymas.gob.mx/archivo/2022/06/ID15879-AS81-FS10-CONT-FE062022-INFORMES DE RESULTADOS DE AUDITORIAS OCAI-23-2022.PDF</t>
  </si>
  <si>
    <t>01  de enero al 31 de diciembre del 2021</t>
  </si>
  <si>
    <t>01 de enero al 31 de marzo 2022</t>
  </si>
  <si>
    <t>01 de enero al 31 de  abril  2022</t>
  </si>
  <si>
    <t>OCAI/10/2022</t>
  </si>
  <si>
    <t>OCAI-11-2022</t>
  </si>
  <si>
    <t>OCAI-12-2022</t>
  </si>
  <si>
    <t>OCAI-13-2022</t>
  </si>
  <si>
    <t>Arqueo caja chica</t>
  </si>
  <si>
    <t>OCAI-14-2022</t>
  </si>
  <si>
    <t>OCAI-15-2022</t>
  </si>
  <si>
    <t>OCAI-16-2022</t>
  </si>
  <si>
    <t>OCAI-17-2022</t>
  </si>
  <si>
    <t>OCAI-18-2022</t>
  </si>
  <si>
    <t>OCAI-19-2022</t>
  </si>
  <si>
    <t>Desempeño</t>
  </si>
  <si>
    <t>OCAI-20-2022</t>
  </si>
  <si>
    <t>OCAI-21-2022</t>
  </si>
  <si>
    <t>OCAI-22-2022</t>
  </si>
  <si>
    <t>OCAI-23-2022</t>
  </si>
  <si>
    <t>El artículo 96 fracción VI y artículo 97 de la Ley de Gobierno y Administración Municipal, así como el artículo 142 fracción II del Reglamento Interior del H. Ayuntamiento de Guaymas.</t>
  </si>
  <si>
    <t>Egresos</t>
  </si>
  <si>
    <t>Objetivos y Metas</t>
  </si>
  <si>
    <t>Ingresos</t>
  </si>
  <si>
    <t>Ingresos y egresos</t>
  </si>
  <si>
    <t>Verificar si cuenta con controles y procedimientos para llevar a cabo la elaboración y liquidación de nómina de personal.</t>
  </si>
  <si>
    <t>Comprobar si las erogaciones por concepto de fondo fijo de caja cumplen con las normas y lineamientos emitidos por Tesoreria Municipal</t>
  </si>
  <si>
    <t>Cumpla con el soporte documental de los avances programáticos de los objetivos y metas</t>
  </si>
  <si>
    <t>Verificar que los ingresos recaudados, esten debidamente registrados y depositados en las cuentas bancarias del H. Ayuntamiento de Guaymas</t>
  </si>
  <si>
    <t>Si los Estados Financieros de esta Administración Pública, las operaciones se enmarcan dentro de los principios de contabilidad, programas y actividades realizadas por  el ente fiscalizado se apegan a la Normatividad legal.</t>
  </si>
  <si>
    <t>Instituto Municipal de Cultura y Arte</t>
  </si>
  <si>
    <t xml:space="preserve">No aplica </t>
  </si>
  <si>
    <t>Sindicatura Municipal</t>
  </si>
  <si>
    <t>Secretaria del Ayuntamiento</t>
  </si>
  <si>
    <t>Dirección de Egresos y Contabilidad</t>
  </si>
  <si>
    <t>Dirección de Servicios Publicos Municipales</t>
  </si>
  <si>
    <t>Comisaria Municipal de San Carlos Nuevo Guaymas</t>
  </si>
  <si>
    <t>Dirección de Desarrollo Economico y TURISTICO</t>
  </si>
  <si>
    <t>Instituto de Festividades</t>
  </si>
  <si>
    <t>Instituto Municipal de Pesca y Acuacultura</t>
  </si>
  <si>
    <t>Dirección de Ingresos</t>
  </si>
  <si>
    <t>En periodo de solventación</t>
  </si>
  <si>
    <t>http://smt.guaymas.gob.mx/archivo/2022/06/ID15905-AS81-FS10-CONT-FE062022-RESULTADOS DE AUDITORIAS IMGUAY-113.PDF</t>
  </si>
  <si>
    <t>http://smt.guaymas.gob.mx/archivo/2022/06/ID15904-AS81-FS10-CONT-FE062022-RESULTADOS DE AUDITORIAS IMCA-288.PDF</t>
  </si>
  <si>
    <t>http://smt.guaymas.gob.mx/archivo/2022/06/ID15902-AS81-FS10-CONT-FE062022-RESULTADOS DE AUDITORIAS IMCA-275.PDF</t>
  </si>
  <si>
    <t>http://smt.guaymas.gob.mx/archivo/2022/06/ID15903-AS81-FS10-CONT-FE062022-RESULTADOS DE AUDITORIAS IMCA-280.PDF</t>
  </si>
  <si>
    <t>http://smt.guaymas.gob.mx/archivo/2022/06/ID15899-AS81-FS10-CONT-FE062022-RESULTADOS DE AUDITORIAS CMCOP-051.PDF</t>
  </si>
  <si>
    <t>http://smt.guaymas.gob.mx/archivo/2022/06/ID15907-AS81-FS10-CONT-FE062022-RESULTADOS DE AUDITORIAS COORD. PESCA-053.PDF</t>
  </si>
  <si>
    <t>http://smt.guaymas.gob.mx/archivo/2022/06/ID15900-AS81-FS10-CONT-FE062022-RESULTADOS DE AUDITORIAS COMISARIA SAN CARLOS-108.PDF</t>
  </si>
  <si>
    <t>Concejo Municipal para la Concertacion de Obra Pública</t>
  </si>
  <si>
    <t>http://smt.guaymas.gob.mx/archivo/2022/07/ID16195-AS81-FS10-CONT-FE072022-RESULTADOS DE AUDITORIAS CMCOP-052.PDF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</si>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</sst>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174875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0" xfId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6" fillId="0" borderId="1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4" fillId="0" borderId="25" xfId="1" applyBorder="1" applyAlignment="1">
      <alignment vertical="center" wrapText="1"/>
    </xf>
    <xf numFmtId="0" fontId="4" fillId="0" borderId="1" xfId="1" applyBorder="1" applyAlignment="1">
      <alignment vertical="center"/>
    </xf>
    <xf numFmtId="0" fontId="4" fillId="0" borderId="23" xfId="1" applyBorder="1" applyAlignment="1">
      <alignment vertical="center"/>
    </xf>
    <xf numFmtId="0" fontId="4" fillId="0" borderId="24" xfId="1" applyBorder="1" applyAlignment="1">
      <alignment vertical="center" wrapText="1"/>
    </xf>
    <xf numFmtId="0" fontId="1" fillId="2" borderId="19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2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5" xfId="0" applyFont="1" applyFill="1" applyBorder="1"/>
    <xf numFmtId="0" fontId="4" fillId="0" borderId="25" xfId="1" applyBorder="1" applyAlignment="1">
      <alignment horizontal="left" vertical="center" wrapText="1"/>
    </xf>
    <xf numFmtId="0" fontId="4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8" Type="http://schemas.openxmlformats.org/officeDocument/2006/relationships/hyperlink" Target="http://smt.guaymas.gob.mx/archivo/2022/05/ID15577-AS81-FS10-CONT-FE052022-%20INFORMES%20DE%20RESULTADOS%20DE%20AUDITORIAS.PDF" TargetMode="External"/><Relationship Id="rId26" Type="http://schemas.openxmlformats.org/officeDocument/2006/relationships/hyperlink" Target="http://smt.guaymas.gob.mx/archivo/2022/05/ID15577-AS81-FS10-CONT-FE052022-%20INFORMES%20DE%20RESULTADOS%20DE%20AUDITORIAS.PDF" TargetMode="External"/><Relationship Id="rId39" Type="http://schemas.openxmlformats.org/officeDocument/2006/relationships/hyperlink" Target="http://./" TargetMode="External"/><Relationship Id="rId3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21" Type="http://schemas.openxmlformats.org/officeDocument/2006/relationships/hyperlink" Target="http://smt.guaymas.gob.mx/archivo/2022/05/ID15577-AS81-FS10-CONT-FE052022-%20INFORMES%20DE%20RESULTADOS%20DE%20AUDITORIAS.PDF" TargetMode="External"/><Relationship Id="rId34" Type="http://schemas.openxmlformats.org/officeDocument/2006/relationships/hyperlink" Target="http://smt.guaymas.gob.mx/archivo/2022/06/ID15905-AS81-FS10-CONT-FE062022-RESULTADOS%20DE%20AUDITORIAS%20IMGUAY-113.PDF" TargetMode="External"/><Relationship Id="rId42" Type="http://schemas.openxmlformats.org/officeDocument/2006/relationships/hyperlink" Target="http://./" TargetMode="External"/><Relationship Id="rId47" Type="http://schemas.openxmlformats.org/officeDocument/2006/relationships/hyperlink" Target="http://./" TargetMode="External"/><Relationship Id="rId7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12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7" Type="http://schemas.openxmlformats.org/officeDocument/2006/relationships/hyperlink" Target="http://smt.guaymas.gob.mx/archivo/2022/05/ID15577-AS81-FS10-CONT-FE052022-%20INFORMES%20DE%20RESULTADOS%20DE%20AUDITORIAS.PDF" TargetMode="External"/><Relationship Id="rId25" Type="http://schemas.openxmlformats.org/officeDocument/2006/relationships/hyperlink" Target="http://smt.guaymas.gob.mx/archivo/2022/05/ID15577-AS81-FS10-CONT-FE052022-%20INFORMES%20DE%20RESULTADOS%20DE%20AUDITORIAS.PDF" TargetMode="External"/><Relationship Id="rId33" Type="http://schemas.openxmlformats.org/officeDocument/2006/relationships/hyperlink" Target="http://smt.guaymas.gob.mx/archivo/2022/05/ID15577-AS81-FS10-CONT-FE052022-%20INFORMES%20DE%20RESULTADOS%20DE%20AUDITORIAS.PDF" TargetMode="External"/><Relationship Id="rId38" Type="http://schemas.openxmlformats.org/officeDocument/2006/relationships/hyperlink" Target="http://./" TargetMode="External"/><Relationship Id="rId46" Type="http://schemas.openxmlformats.org/officeDocument/2006/relationships/hyperlink" Target="http://./" TargetMode="External"/><Relationship Id="rId2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6" Type="http://schemas.openxmlformats.org/officeDocument/2006/relationships/hyperlink" Target="http://smt.guaymas.gob.mx/archivo/2022/04/ID15052-AG70-FG24-CONT-FE042022-INFORMES%20RESULTADOS%20DE%20AUDITORIAS.%20RESPUESTA%20APIM%20OFICIO-106.PDF" TargetMode="External"/><Relationship Id="rId20" Type="http://schemas.openxmlformats.org/officeDocument/2006/relationships/hyperlink" Target="http://smt.guaymas.gob.mx/archivo/2022/05/ID15577-AS81-FS10-CONT-FE052022-%20INFORMES%20DE%20RESULTADOS%20DE%20AUDITORIAS.PDF" TargetMode="External"/><Relationship Id="rId29" Type="http://schemas.openxmlformats.org/officeDocument/2006/relationships/hyperlink" Target="http://smt.guaymas.gob.mx/archivo/2022/05/ID15577-AS81-FS10-CONT-FE052022-%20INFORMES%20DE%20RESULTADOS%20DE%20AUDITORIAS.PDF" TargetMode="External"/><Relationship Id="rId41" Type="http://schemas.openxmlformats.org/officeDocument/2006/relationships/hyperlink" Target="http://./" TargetMode="External"/><Relationship Id="rId1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6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1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24" Type="http://schemas.openxmlformats.org/officeDocument/2006/relationships/hyperlink" Target="http://smt.guaymas.gob.mx/archivo/2022/05/ID15577-AS81-FS10-CONT-FE052022-%20INFORMES%20DE%20RESULTADOS%20DE%20AUDITORIAS.PDF" TargetMode="External"/><Relationship Id="rId32" Type="http://schemas.openxmlformats.org/officeDocument/2006/relationships/hyperlink" Target="http://smt.guaymas.gob.mx/archivo/2022/05/ID15577-AS81-FS10-CONT-FE052022-%20INFORMES%20DE%20RESULTADOS%20DE%20AUDITORIAS.PDF" TargetMode="External"/><Relationship Id="rId37" Type="http://schemas.openxmlformats.org/officeDocument/2006/relationships/hyperlink" Target="http://./" TargetMode="External"/><Relationship Id="rId40" Type="http://schemas.openxmlformats.org/officeDocument/2006/relationships/hyperlink" Target="http://./" TargetMode="External"/><Relationship Id="rId45" Type="http://schemas.openxmlformats.org/officeDocument/2006/relationships/hyperlink" Target="http://./" TargetMode="External"/><Relationship Id="rId5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5" Type="http://schemas.openxmlformats.org/officeDocument/2006/relationships/hyperlink" Target="http://smt.guaymas.gob.mx/archivo/2022/04/ID15053-AG70-FG24-CONT-FE042022-INFORMES%20RESULTADOS%20DE%20AUDITORIAS%20-%20RESPUESTA%20DE%20APIM%20OFICIO-090.PDF" TargetMode="External"/><Relationship Id="rId23" Type="http://schemas.openxmlformats.org/officeDocument/2006/relationships/hyperlink" Target="http://smt.guaymas.gob.mx/archivo/2022/05/ID15577-AS81-FS10-CONT-FE052022-%20INFORMES%20DE%20RESULTADOS%20DE%20AUDITORIAS.PDF" TargetMode="External"/><Relationship Id="rId28" Type="http://schemas.openxmlformats.org/officeDocument/2006/relationships/hyperlink" Target="http://smt.guaymas.gob.mx/archivo/2022/05/ID15577-AS81-FS10-CONT-FE052022-%20INFORMES%20DE%20RESULTADOS%20DE%20AUDITORIAS.PDF" TargetMode="External"/><Relationship Id="rId36" Type="http://schemas.openxmlformats.org/officeDocument/2006/relationships/hyperlink" Target="http://smt.guaymas.gob.mx/archivo/2022/07/ID16195-AS81-FS10-CONT-FE072022-RESULTADOS%20DE%20AUDITORIAS%20CMCOP-052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19" Type="http://schemas.openxmlformats.org/officeDocument/2006/relationships/hyperlink" Target="http://smt.guaymas.gob.mx/archivo/2022/05/ID15577-AS81-FS10-CONT-FE052022-%20INFORMES%20DE%20RESULTADOS%20DE%20AUDITORIAS.PDF" TargetMode="External"/><Relationship Id="rId31" Type="http://schemas.openxmlformats.org/officeDocument/2006/relationships/hyperlink" Target="http://smt.guaymas.gob.mx/archivo/2022/05/ID15577-AS81-FS10-CONT-FE052022-%20INFORMES%20DE%20RESULTADOS%20DE%20AUDITORIAS.PDF" TargetMode="External"/><Relationship Id="rId44" Type="http://schemas.openxmlformats.org/officeDocument/2006/relationships/hyperlink" Target="http://./" TargetMode="External"/><Relationship Id="rId4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9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4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22" Type="http://schemas.openxmlformats.org/officeDocument/2006/relationships/hyperlink" Target="http://smt.guaymas.gob.mx/archivo/2022/05/ID15577-AS81-FS10-CONT-FE052022-%20INFORMES%20DE%20RESULTADOS%20DE%20AUDITORIAS.PDF" TargetMode="External"/><Relationship Id="rId27" Type="http://schemas.openxmlformats.org/officeDocument/2006/relationships/hyperlink" Target="http://smt.guaymas.gob.mx/archivo/2022/05/ID15577-AS81-FS10-CONT-FE052022-%20INFORMES%20DE%20RESULTADOS%20DE%20AUDITORIAS.PDF" TargetMode="External"/><Relationship Id="rId30" Type="http://schemas.openxmlformats.org/officeDocument/2006/relationships/hyperlink" Target="http://smt.guaymas.gob.mx/archivo/2022/05/ID15577-AS81-FS10-CONT-FE052022-%20INFORMES%20DE%20RESULTADOS%20DE%20AUDITORIAS.PDF" TargetMode="External"/><Relationship Id="rId35" Type="http://schemas.openxmlformats.org/officeDocument/2006/relationships/hyperlink" Target="http://./" TargetMode="External"/><Relationship Id="rId43" Type="http://schemas.openxmlformats.org/officeDocument/2006/relationships/hyperlink" Target="http://./" TargetMode="External"/><Relationship Id="rId48" Type="http://schemas.openxmlformats.org/officeDocument/2006/relationships/hyperlink" Target="http://./" TargetMode="External"/><Relationship Id="rId8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.140625" style="1" bestFit="1" customWidth="1"/>
    <col min="5" max="5" width="22.5703125" customWidth="1"/>
    <col min="6" max="6" width="18.28515625" style="17" customWidth="1"/>
    <col min="7" max="7" width="20.5703125" style="17" customWidth="1"/>
    <col min="8" max="8" width="18.140625" style="1" bestFit="1" customWidth="1"/>
    <col min="9" max="9" width="35.42578125" bestFit="1" customWidth="1"/>
    <col min="10" max="10" width="38.28515625" style="1" customWidth="1"/>
    <col min="11" max="11" width="24.5703125" style="1" customWidth="1"/>
    <col min="12" max="12" width="26.5703125" style="1" customWidth="1"/>
    <col min="13" max="13" width="57.7109375" customWidth="1"/>
    <col min="14" max="14" width="28.28515625" style="17" bestFit="1" customWidth="1"/>
    <col min="15" max="15" width="44.85546875" customWidth="1"/>
    <col min="16" max="16" width="39.85546875" style="1" bestFit="1" customWidth="1"/>
    <col min="17" max="17" width="54.5703125" style="19" bestFit="1" customWidth="1"/>
    <col min="18" max="18" width="41.42578125" bestFit="1" customWidth="1"/>
    <col min="19" max="19" width="46" customWidth="1"/>
    <col min="20" max="20" width="52.28515625" bestFit="1" customWidth="1"/>
    <col min="21" max="21" width="46" bestFit="1" customWidth="1"/>
    <col min="22" max="22" width="57.7109375" bestFit="1" customWidth="1"/>
    <col min="23" max="23" width="28.5703125" style="1" customWidth="1"/>
    <col min="24" max="24" width="50.28515625" style="1" customWidth="1"/>
    <col min="25" max="25" width="27.140625" style="1" bestFit="1" customWidth="1"/>
    <col min="26" max="26" width="42.5703125" style="1" customWidth="1"/>
    <col min="27" max="27" width="47.7109375" customWidth="1"/>
    <col min="28" max="28" width="17.5703125" style="1" bestFit="1" customWidth="1"/>
    <col min="29" max="29" width="20" style="1" bestFit="1" customWidth="1"/>
    <col min="30" max="30" width="18.28515625" bestFit="1" customWidth="1"/>
  </cols>
  <sheetData>
    <row r="1" spans="1:30" hidden="1" x14ac:dyDescent="0.25">
      <c r="A1" s="1" t="s">
        <v>0</v>
      </c>
    </row>
    <row r="2" spans="1:30" x14ac:dyDescent="0.25">
      <c r="A2" s="83" t="s">
        <v>1</v>
      </c>
      <c r="B2" s="84"/>
      <c r="C2" s="85"/>
      <c r="D2" s="83" t="s">
        <v>2</v>
      </c>
      <c r="E2" s="82"/>
      <c r="F2" s="82"/>
      <c r="G2" s="83" t="s">
        <v>3</v>
      </c>
      <c r="H2" s="86"/>
      <c r="I2" s="86"/>
    </row>
    <row r="3" spans="1:30" x14ac:dyDescent="0.25">
      <c r="A3" s="87" t="s">
        <v>4</v>
      </c>
      <c r="B3" s="88"/>
      <c r="C3" s="88"/>
      <c r="D3" s="89" t="s">
        <v>77</v>
      </c>
      <c r="E3" s="82"/>
      <c r="F3" s="82"/>
      <c r="G3" s="90" t="s">
        <v>5</v>
      </c>
      <c r="H3" s="82"/>
      <c r="I3" s="82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t="s">
        <v>6</v>
      </c>
      <c r="F4" s="17" t="s">
        <v>8</v>
      </c>
      <c r="G4" s="17" t="s">
        <v>6</v>
      </c>
      <c r="H4" s="1" t="s">
        <v>6</v>
      </c>
      <c r="I4" t="s">
        <v>6</v>
      </c>
      <c r="J4" s="1" t="s">
        <v>6</v>
      </c>
      <c r="K4" s="1" t="s">
        <v>6</v>
      </c>
      <c r="L4" s="1" t="s">
        <v>6</v>
      </c>
      <c r="M4" t="s">
        <v>9</v>
      </c>
      <c r="N4" s="17" t="s">
        <v>9</v>
      </c>
      <c r="O4" t="s">
        <v>9</v>
      </c>
      <c r="P4" s="1" t="s">
        <v>9</v>
      </c>
      <c r="Q4" s="19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t="s">
        <v>9</v>
      </c>
      <c r="AB4" s="1" t="s">
        <v>7</v>
      </c>
      <c r="AC4" s="1" t="s">
        <v>12</v>
      </c>
      <c r="AD4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t="s">
        <v>18</v>
      </c>
      <c r="F5" s="17" t="s">
        <v>19</v>
      </c>
      <c r="G5" s="17" t="s">
        <v>20</v>
      </c>
      <c r="H5" s="1" t="s">
        <v>21</v>
      </c>
      <c r="I5" t="s">
        <v>22</v>
      </c>
      <c r="J5" s="1" t="s">
        <v>23</v>
      </c>
      <c r="K5" s="1" t="s">
        <v>24</v>
      </c>
      <c r="L5" s="1" t="s">
        <v>25</v>
      </c>
      <c r="M5" t="s">
        <v>26</v>
      </c>
      <c r="N5" s="17" t="s">
        <v>27</v>
      </c>
      <c r="O5" t="s">
        <v>28</v>
      </c>
      <c r="P5" s="1" t="s">
        <v>29</v>
      </c>
      <c r="Q5" s="19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t="s">
        <v>40</v>
      </c>
      <c r="AB5" s="1" t="s">
        <v>41</v>
      </c>
      <c r="AC5" s="1" t="s">
        <v>42</v>
      </c>
      <c r="AD5" t="s">
        <v>43</v>
      </c>
    </row>
    <row r="6" spans="1:30" ht="15.75" thickBot="1" x14ac:dyDescent="0.3">
      <c r="A6" s="81" t="s">
        <v>44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</row>
    <row r="7" spans="1:30" s="2" customFormat="1" ht="26.25" thickBot="1" x14ac:dyDescent="0.3">
      <c r="A7" s="65" t="s">
        <v>45</v>
      </c>
      <c r="B7" s="66" t="s">
        <v>46</v>
      </c>
      <c r="C7" s="66" t="s">
        <v>47</v>
      </c>
      <c r="D7" s="66" t="s">
        <v>48</v>
      </c>
      <c r="E7" s="66" t="s">
        <v>49</v>
      </c>
      <c r="F7" s="66" t="s">
        <v>50</v>
      </c>
      <c r="G7" s="66" t="s">
        <v>51</v>
      </c>
      <c r="H7" s="66" t="s">
        <v>52</v>
      </c>
      <c r="I7" s="66" t="s">
        <v>53</v>
      </c>
      <c r="J7" s="66" t="s">
        <v>54</v>
      </c>
      <c r="K7" s="66" t="s">
        <v>55</v>
      </c>
      <c r="L7" s="66" t="s">
        <v>56</v>
      </c>
      <c r="M7" s="66" t="s">
        <v>57</v>
      </c>
      <c r="N7" s="66" t="s">
        <v>58</v>
      </c>
      <c r="O7" s="66" t="s">
        <v>59</v>
      </c>
      <c r="P7" s="66" t="s">
        <v>60</v>
      </c>
      <c r="Q7" s="67" t="s">
        <v>61</v>
      </c>
      <c r="R7" s="66" t="s">
        <v>62</v>
      </c>
      <c r="S7" s="66" t="s">
        <v>63</v>
      </c>
      <c r="T7" s="66" t="s">
        <v>64</v>
      </c>
      <c r="U7" s="66" t="s">
        <v>65</v>
      </c>
      <c r="V7" s="66" t="s">
        <v>66</v>
      </c>
      <c r="W7" s="66" t="s">
        <v>67</v>
      </c>
      <c r="X7" s="66" t="s">
        <v>68</v>
      </c>
      <c r="Y7" s="66" t="s">
        <v>69</v>
      </c>
      <c r="Z7" s="66" t="s">
        <v>70</v>
      </c>
      <c r="AA7" s="66" t="s">
        <v>71</v>
      </c>
      <c r="AB7" s="66" t="s">
        <v>72</v>
      </c>
      <c r="AC7" s="66" t="s">
        <v>73</v>
      </c>
      <c r="AD7" s="68" t="s">
        <v>74</v>
      </c>
    </row>
    <row r="8" spans="1:30" s="3" customFormat="1" ht="71.25" x14ac:dyDescent="0.25">
      <c r="A8" s="23">
        <v>2022</v>
      </c>
      <c r="B8" s="14">
        <v>44562</v>
      </c>
      <c r="C8" s="14">
        <v>44651</v>
      </c>
      <c r="D8" s="15">
        <v>2021</v>
      </c>
      <c r="E8" s="12" t="s">
        <v>78</v>
      </c>
      <c r="F8" s="15" t="s">
        <v>75</v>
      </c>
      <c r="G8" s="15" t="s">
        <v>79</v>
      </c>
      <c r="H8" s="15" t="s">
        <v>99</v>
      </c>
      <c r="I8" s="12" t="s">
        <v>80</v>
      </c>
      <c r="J8" s="15" t="s">
        <v>99</v>
      </c>
      <c r="K8" s="15" t="s">
        <v>81</v>
      </c>
      <c r="L8" s="15" t="s">
        <v>81</v>
      </c>
      <c r="M8" s="12" t="s">
        <v>82</v>
      </c>
      <c r="N8" s="15" t="s">
        <v>106</v>
      </c>
      <c r="O8" s="12" t="s">
        <v>83</v>
      </c>
      <c r="P8" s="15" t="s">
        <v>107</v>
      </c>
      <c r="Q8" s="27" t="s">
        <v>121</v>
      </c>
      <c r="R8" s="15" t="s">
        <v>118</v>
      </c>
      <c r="S8" s="27" t="s">
        <v>121</v>
      </c>
      <c r="T8" s="27" t="s">
        <v>121</v>
      </c>
      <c r="U8" s="16" t="s">
        <v>97</v>
      </c>
      <c r="V8" s="13" t="s">
        <v>84</v>
      </c>
      <c r="W8" s="15">
        <v>9</v>
      </c>
      <c r="X8" s="91" t="s">
        <v>119</v>
      </c>
      <c r="Y8" s="15">
        <v>5</v>
      </c>
      <c r="Z8" s="22" t="s">
        <v>128</v>
      </c>
      <c r="AA8" s="13" t="s">
        <v>117</v>
      </c>
      <c r="AB8" s="14">
        <v>44663</v>
      </c>
      <c r="AC8" s="14">
        <v>44663</v>
      </c>
      <c r="AD8" s="28" t="s">
        <v>115</v>
      </c>
    </row>
    <row r="9" spans="1:30" s="3" customFormat="1" ht="76.5" x14ac:dyDescent="0.25">
      <c r="A9" s="23">
        <v>2022</v>
      </c>
      <c r="B9" s="14">
        <v>44562</v>
      </c>
      <c r="C9" s="14">
        <v>44651</v>
      </c>
      <c r="D9" s="15">
        <v>2021</v>
      </c>
      <c r="E9" s="13" t="s">
        <v>81</v>
      </c>
      <c r="F9" s="15" t="s">
        <v>75</v>
      </c>
      <c r="G9" s="15" t="s">
        <v>85</v>
      </c>
      <c r="H9" s="15" t="s">
        <v>100</v>
      </c>
      <c r="I9" s="12" t="s">
        <v>80</v>
      </c>
      <c r="J9" s="15" t="s">
        <v>100</v>
      </c>
      <c r="K9" s="15" t="s">
        <v>86</v>
      </c>
      <c r="L9" s="15" t="s">
        <v>81</v>
      </c>
      <c r="M9" s="12" t="s">
        <v>87</v>
      </c>
      <c r="N9" s="15" t="s">
        <v>88</v>
      </c>
      <c r="O9" s="12" t="s">
        <v>83</v>
      </c>
      <c r="P9" s="15" t="s">
        <v>108</v>
      </c>
      <c r="Q9" s="21" t="s">
        <v>122</v>
      </c>
      <c r="R9" s="4" t="s">
        <v>118</v>
      </c>
      <c r="S9" s="21" t="s">
        <v>122</v>
      </c>
      <c r="T9" s="21" t="s">
        <v>122</v>
      </c>
      <c r="U9" s="16" t="s">
        <v>93</v>
      </c>
      <c r="V9" s="13" t="s">
        <v>84</v>
      </c>
      <c r="W9" s="15">
        <v>2</v>
      </c>
      <c r="X9" s="92" t="s">
        <v>120</v>
      </c>
      <c r="Y9" s="15">
        <v>2</v>
      </c>
      <c r="Z9" s="20" t="s">
        <v>128</v>
      </c>
      <c r="AA9" s="6" t="s">
        <v>117</v>
      </c>
      <c r="AB9" s="14">
        <v>44663</v>
      </c>
      <c r="AC9" s="14">
        <v>44663</v>
      </c>
      <c r="AD9" s="24"/>
    </row>
    <row r="10" spans="1:30" s="3" customFormat="1" ht="71.25" x14ac:dyDescent="0.25">
      <c r="A10" s="25">
        <v>2022</v>
      </c>
      <c r="B10" s="8">
        <v>44562</v>
      </c>
      <c r="C10" s="8">
        <v>44651</v>
      </c>
      <c r="D10" s="4">
        <v>2021</v>
      </c>
      <c r="E10" s="6" t="s">
        <v>81</v>
      </c>
      <c r="F10" s="4" t="s">
        <v>75</v>
      </c>
      <c r="G10" s="4" t="s">
        <v>79</v>
      </c>
      <c r="H10" s="4" t="s">
        <v>101</v>
      </c>
      <c r="I10" s="5" t="s">
        <v>80</v>
      </c>
      <c r="J10" s="4" t="s">
        <v>101</v>
      </c>
      <c r="K10" s="4" t="s">
        <v>81</v>
      </c>
      <c r="L10" s="4" t="s">
        <v>81</v>
      </c>
      <c r="M10" s="5" t="s">
        <v>82</v>
      </c>
      <c r="N10" s="4" t="s">
        <v>106</v>
      </c>
      <c r="O10" s="5" t="s">
        <v>83</v>
      </c>
      <c r="P10" s="4" t="s">
        <v>109</v>
      </c>
      <c r="Q10" s="21" t="s">
        <v>123</v>
      </c>
      <c r="R10" s="4" t="s">
        <v>118</v>
      </c>
      <c r="S10" s="21" t="s">
        <v>123</v>
      </c>
      <c r="T10" s="21" t="s">
        <v>123</v>
      </c>
      <c r="U10" s="7" t="s">
        <v>94</v>
      </c>
      <c r="V10" s="6" t="s">
        <v>89</v>
      </c>
      <c r="W10" s="4">
        <v>2</v>
      </c>
      <c r="X10" s="78" t="s">
        <v>227</v>
      </c>
      <c r="Y10" s="4">
        <v>0</v>
      </c>
      <c r="Z10" s="20" t="s">
        <v>128</v>
      </c>
      <c r="AA10" s="6" t="s">
        <v>117</v>
      </c>
      <c r="AB10" s="8">
        <v>44663</v>
      </c>
      <c r="AC10" s="8">
        <v>44663</v>
      </c>
      <c r="AD10" s="26" t="s">
        <v>114</v>
      </c>
    </row>
    <row r="11" spans="1:30" s="3" customFormat="1" ht="71.25" x14ac:dyDescent="0.25">
      <c r="A11" s="25">
        <v>2022</v>
      </c>
      <c r="B11" s="8">
        <v>44562</v>
      </c>
      <c r="C11" s="8">
        <v>44651</v>
      </c>
      <c r="D11" s="4">
        <v>2021</v>
      </c>
      <c r="E11" s="6" t="s">
        <v>81</v>
      </c>
      <c r="F11" s="4" t="s">
        <v>75</v>
      </c>
      <c r="G11" s="4" t="s">
        <v>85</v>
      </c>
      <c r="H11" s="4" t="s">
        <v>102</v>
      </c>
      <c r="I11" s="9" t="s">
        <v>80</v>
      </c>
      <c r="J11" s="4" t="s">
        <v>102</v>
      </c>
      <c r="K11" s="4" t="s">
        <v>81</v>
      </c>
      <c r="L11" s="4" t="s">
        <v>81</v>
      </c>
      <c r="M11" s="5" t="s">
        <v>87</v>
      </c>
      <c r="N11" s="4" t="s">
        <v>88</v>
      </c>
      <c r="O11" s="9" t="s">
        <v>83</v>
      </c>
      <c r="P11" s="4" t="s">
        <v>110</v>
      </c>
      <c r="Q11" s="21" t="s">
        <v>124</v>
      </c>
      <c r="R11" s="4" t="s">
        <v>118</v>
      </c>
      <c r="S11" s="21" t="s">
        <v>124</v>
      </c>
      <c r="T11" s="21" t="s">
        <v>124</v>
      </c>
      <c r="U11" s="7" t="s">
        <v>94</v>
      </c>
      <c r="V11" s="6" t="s">
        <v>89</v>
      </c>
      <c r="W11" s="10">
        <v>2</v>
      </c>
      <c r="X11" s="78" t="s">
        <v>227</v>
      </c>
      <c r="Y11" s="10">
        <v>0</v>
      </c>
      <c r="Z11" s="22" t="s">
        <v>128</v>
      </c>
      <c r="AA11" s="6" t="s">
        <v>117</v>
      </c>
      <c r="AB11" s="8">
        <v>44663</v>
      </c>
      <c r="AC11" s="8">
        <v>44663</v>
      </c>
      <c r="AD11" s="26" t="s">
        <v>114</v>
      </c>
    </row>
    <row r="12" spans="1:30" s="3" customFormat="1" ht="71.25" x14ac:dyDescent="0.25">
      <c r="A12" s="25">
        <v>2022</v>
      </c>
      <c r="B12" s="8">
        <v>44562</v>
      </c>
      <c r="C12" s="8">
        <v>44651</v>
      </c>
      <c r="D12" s="4">
        <v>2022</v>
      </c>
      <c r="E12" s="5" t="s">
        <v>95</v>
      </c>
      <c r="F12" s="4" t="s">
        <v>75</v>
      </c>
      <c r="G12" s="18" t="s">
        <v>116</v>
      </c>
      <c r="H12" s="4" t="s">
        <v>103</v>
      </c>
      <c r="I12" s="9" t="s">
        <v>80</v>
      </c>
      <c r="J12" s="4" t="s">
        <v>103</v>
      </c>
      <c r="K12" s="11" t="s">
        <v>81</v>
      </c>
      <c r="L12" s="4" t="s">
        <v>81</v>
      </c>
      <c r="M12" s="9" t="s">
        <v>90</v>
      </c>
      <c r="N12" s="11" t="s">
        <v>91</v>
      </c>
      <c r="O12" s="9" t="s">
        <v>83</v>
      </c>
      <c r="P12" s="4" t="s">
        <v>111</v>
      </c>
      <c r="Q12" s="21" t="s">
        <v>125</v>
      </c>
      <c r="R12" s="11" t="s">
        <v>96</v>
      </c>
      <c r="S12" s="21" t="s">
        <v>125</v>
      </c>
      <c r="T12" s="21" t="s">
        <v>125</v>
      </c>
      <c r="U12" s="9" t="s">
        <v>96</v>
      </c>
      <c r="V12" s="6" t="s">
        <v>89</v>
      </c>
      <c r="W12" s="10">
        <v>0</v>
      </c>
      <c r="X12" s="78" t="s">
        <v>227</v>
      </c>
      <c r="Y12" s="10">
        <v>0</v>
      </c>
      <c r="Z12" s="22" t="s">
        <v>128</v>
      </c>
      <c r="AA12" s="6" t="s">
        <v>117</v>
      </c>
      <c r="AB12" s="8">
        <v>44663</v>
      </c>
      <c r="AC12" s="8">
        <v>44663</v>
      </c>
      <c r="AD12" s="26" t="s">
        <v>96</v>
      </c>
    </row>
    <row r="13" spans="1:30" s="3" customFormat="1" ht="71.25" x14ac:dyDescent="0.25">
      <c r="A13" s="25">
        <v>2022</v>
      </c>
      <c r="B13" s="8">
        <v>44562</v>
      </c>
      <c r="C13" s="8">
        <v>44651</v>
      </c>
      <c r="D13" s="4">
        <v>2021</v>
      </c>
      <c r="E13" s="6" t="s">
        <v>81</v>
      </c>
      <c r="F13" s="4" t="s">
        <v>75</v>
      </c>
      <c r="G13" s="4" t="s">
        <v>85</v>
      </c>
      <c r="H13" s="4" t="s">
        <v>104</v>
      </c>
      <c r="I13" s="9" t="s">
        <v>80</v>
      </c>
      <c r="J13" s="4" t="s">
        <v>104</v>
      </c>
      <c r="K13" s="4" t="s">
        <v>81</v>
      </c>
      <c r="L13" s="4" t="s">
        <v>81</v>
      </c>
      <c r="M13" s="9" t="s">
        <v>87</v>
      </c>
      <c r="N13" s="10" t="s">
        <v>88</v>
      </c>
      <c r="O13" s="9" t="s">
        <v>83</v>
      </c>
      <c r="P13" s="4" t="s">
        <v>112</v>
      </c>
      <c r="Q13" s="21" t="s">
        <v>126</v>
      </c>
      <c r="R13" s="4" t="s">
        <v>118</v>
      </c>
      <c r="S13" s="21" t="s">
        <v>126</v>
      </c>
      <c r="T13" s="21" t="s">
        <v>126</v>
      </c>
      <c r="U13" s="7" t="s">
        <v>97</v>
      </c>
      <c r="V13" s="6" t="s">
        <v>92</v>
      </c>
      <c r="W13" s="10">
        <v>3</v>
      </c>
      <c r="X13" s="78" t="s">
        <v>227</v>
      </c>
      <c r="Y13" s="10">
        <v>3</v>
      </c>
      <c r="Z13" s="22" t="s">
        <v>128</v>
      </c>
      <c r="AA13" s="6" t="s">
        <v>117</v>
      </c>
      <c r="AB13" s="8">
        <v>44663</v>
      </c>
      <c r="AC13" s="8">
        <v>44663</v>
      </c>
      <c r="AD13" s="26" t="s">
        <v>115</v>
      </c>
    </row>
    <row r="14" spans="1:30" s="3" customFormat="1" ht="72" thickBot="1" x14ac:dyDescent="0.3">
      <c r="A14" s="32">
        <v>2022</v>
      </c>
      <c r="B14" s="33">
        <v>44562</v>
      </c>
      <c r="C14" s="33">
        <v>44651</v>
      </c>
      <c r="D14" s="30">
        <v>2022</v>
      </c>
      <c r="E14" s="34" t="s">
        <v>98</v>
      </c>
      <c r="F14" s="30" t="s">
        <v>75</v>
      </c>
      <c r="G14" s="35" t="s">
        <v>116</v>
      </c>
      <c r="H14" s="30" t="s">
        <v>105</v>
      </c>
      <c r="I14" s="31" t="s">
        <v>80</v>
      </c>
      <c r="J14" s="30" t="s">
        <v>105</v>
      </c>
      <c r="K14" s="29" t="s">
        <v>81</v>
      </c>
      <c r="L14" s="30" t="s">
        <v>81</v>
      </c>
      <c r="M14" s="31" t="s">
        <v>90</v>
      </c>
      <c r="N14" s="36" t="s">
        <v>91</v>
      </c>
      <c r="O14" s="31" t="s">
        <v>83</v>
      </c>
      <c r="P14" s="30" t="s">
        <v>113</v>
      </c>
      <c r="Q14" s="37" t="s">
        <v>127</v>
      </c>
      <c r="R14" s="30" t="s">
        <v>96</v>
      </c>
      <c r="S14" s="37" t="s">
        <v>127</v>
      </c>
      <c r="T14" s="37" t="s">
        <v>127</v>
      </c>
      <c r="U14" s="38" t="s">
        <v>96</v>
      </c>
      <c r="V14" s="39" t="s">
        <v>92</v>
      </c>
      <c r="W14" s="36">
        <v>0</v>
      </c>
      <c r="X14" s="78" t="s">
        <v>227</v>
      </c>
      <c r="Y14" s="36">
        <v>0</v>
      </c>
      <c r="Z14" s="40" t="s">
        <v>128</v>
      </c>
      <c r="AA14" s="39" t="s">
        <v>117</v>
      </c>
      <c r="AB14" s="33">
        <v>44663</v>
      </c>
      <c r="AC14" s="33">
        <v>44663</v>
      </c>
      <c r="AD14" s="41" t="s">
        <v>96</v>
      </c>
    </row>
    <row r="15" spans="1:30" s="2" customFormat="1" ht="71.25" x14ac:dyDescent="0.25">
      <c r="A15" s="44">
        <v>2022</v>
      </c>
      <c r="B15" s="45">
        <v>44652</v>
      </c>
      <c r="C15" s="45">
        <v>44742</v>
      </c>
      <c r="D15" s="46">
        <v>2022</v>
      </c>
      <c r="E15" s="47" t="s">
        <v>78</v>
      </c>
      <c r="F15" s="46" t="s">
        <v>75</v>
      </c>
      <c r="G15" s="48" t="s">
        <v>79</v>
      </c>
      <c r="H15" s="46" t="s">
        <v>129</v>
      </c>
      <c r="I15" s="49" t="s">
        <v>80</v>
      </c>
      <c r="J15" s="46" t="s">
        <v>129</v>
      </c>
      <c r="K15" s="50" t="s">
        <v>81</v>
      </c>
      <c r="L15" s="46" t="s">
        <v>81</v>
      </c>
      <c r="M15" s="47" t="s">
        <v>205</v>
      </c>
      <c r="N15" s="48" t="s">
        <v>200</v>
      </c>
      <c r="O15" s="49" t="s">
        <v>196</v>
      </c>
      <c r="P15" s="46" t="s">
        <v>131</v>
      </c>
      <c r="Q15" s="51" t="s">
        <v>130</v>
      </c>
      <c r="R15" s="48" t="s">
        <v>118</v>
      </c>
      <c r="S15" s="51" t="s">
        <v>130</v>
      </c>
      <c r="T15" s="51" t="s">
        <v>130</v>
      </c>
      <c r="U15" s="48" t="s">
        <v>97</v>
      </c>
      <c r="V15" s="48" t="s">
        <v>92</v>
      </c>
      <c r="W15" s="70">
        <v>6</v>
      </c>
      <c r="X15" s="77" t="s">
        <v>218</v>
      </c>
      <c r="Y15" s="46">
        <v>2</v>
      </c>
      <c r="Z15" s="73" t="s">
        <v>128</v>
      </c>
      <c r="AA15" s="48" t="s">
        <v>117</v>
      </c>
      <c r="AB15" s="45">
        <v>44736</v>
      </c>
      <c r="AC15" s="45">
        <v>44736</v>
      </c>
      <c r="AD15" s="52" t="s">
        <v>217</v>
      </c>
    </row>
    <row r="16" spans="1:30" s="2" customFormat="1" ht="71.25" x14ac:dyDescent="0.25">
      <c r="A16" s="25">
        <v>2022</v>
      </c>
      <c r="B16" s="8">
        <v>44652</v>
      </c>
      <c r="C16" s="8">
        <v>44742</v>
      </c>
      <c r="D16" s="4">
        <v>2022</v>
      </c>
      <c r="E16" s="5" t="s">
        <v>177</v>
      </c>
      <c r="F16" s="4" t="s">
        <v>75</v>
      </c>
      <c r="G16" s="6" t="s">
        <v>79</v>
      </c>
      <c r="H16" s="4" t="s">
        <v>133</v>
      </c>
      <c r="I16" s="9" t="s">
        <v>80</v>
      </c>
      <c r="J16" s="4" t="s">
        <v>133</v>
      </c>
      <c r="K16" s="11" t="s">
        <v>81</v>
      </c>
      <c r="L16" s="4" t="s">
        <v>81</v>
      </c>
      <c r="M16" s="5" t="s">
        <v>205</v>
      </c>
      <c r="N16" s="6" t="s">
        <v>200</v>
      </c>
      <c r="O16" s="9" t="s">
        <v>196</v>
      </c>
      <c r="P16" s="4" t="s">
        <v>135</v>
      </c>
      <c r="Q16" s="20" t="s">
        <v>132</v>
      </c>
      <c r="R16" s="6" t="s">
        <v>118</v>
      </c>
      <c r="S16" s="20" t="s">
        <v>132</v>
      </c>
      <c r="T16" s="20" t="s">
        <v>132</v>
      </c>
      <c r="U16" s="6" t="s">
        <v>97</v>
      </c>
      <c r="V16" s="6" t="s">
        <v>206</v>
      </c>
      <c r="W16" s="71">
        <v>5</v>
      </c>
      <c r="X16" s="42" t="s">
        <v>219</v>
      </c>
      <c r="Y16" s="4">
        <v>4</v>
      </c>
      <c r="Z16" s="74" t="s">
        <v>128</v>
      </c>
      <c r="AA16" s="6" t="s">
        <v>117</v>
      </c>
      <c r="AB16" s="8">
        <v>44736</v>
      </c>
      <c r="AC16" s="8">
        <v>44736</v>
      </c>
      <c r="AD16" s="26" t="s">
        <v>217</v>
      </c>
    </row>
    <row r="17" spans="1:30" s="2" customFormat="1" ht="71.25" x14ac:dyDescent="0.25">
      <c r="A17" s="25">
        <v>2022</v>
      </c>
      <c r="B17" s="8">
        <v>44652</v>
      </c>
      <c r="C17" s="8">
        <v>44742</v>
      </c>
      <c r="D17" s="4">
        <v>2022</v>
      </c>
      <c r="E17" s="6" t="s">
        <v>81</v>
      </c>
      <c r="F17" s="4" t="s">
        <v>75</v>
      </c>
      <c r="G17" s="6" t="s">
        <v>85</v>
      </c>
      <c r="H17" s="4" t="s">
        <v>180</v>
      </c>
      <c r="I17" s="9" t="s">
        <v>80</v>
      </c>
      <c r="J17" s="4" t="s">
        <v>140</v>
      </c>
      <c r="K17" s="11" t="s">
        <v>81</v>
      </c>
      <c r="L17" s="4" t="s">
        <v>81</v>
      </c>
      <c r="M17" s="5" t="s">
        <v>87</v>
      </c>
      <c r="N17" s="6" t="s">
        <v>88</v>
      </c>
      <c r="O17" s="9" t="s">
        <v>196</v>
      </c>
      <c r="P17" s="4" t="s">
        <v>134</v>
      </c>
      <c r="Q17" s="20" t="s">
        <v>136</v>
      </c>
      <c r="R17" s="6" t="s">
        <v>118</v>
      </c>
      <c r="S17" s="20" t="s">
        <v>136</v>
      </c>
      <c r="T17" s="20" t="s">
        <v>136</v>
      </c>
      <c r="U17" s="6" t="s">
        <v>97</v>
      </c>
      <c r="V17" s="6" t="s">
        <v>206</v>
      </c>
      <c r="W17" s="71">
        <v>2</v>
      </c>
      <c r="X17" s="42" t="s">
        <v>220</v>
      </c>
      <c r="Y17" s="4">
        <v>2</v>
      </c>
      <c r="Z17" s="74" t="s">
        <v>128</v>
      </c>
      <c r="AA17" s="6" t="s">
        <v>117</v>
      </c>
      <c r="AB17" s="8">
        <v>44736</v>
      </c>
      <c r="AC17" s="8">
        <v>44736</v>
      </c>
      <c r="AD17" s="26" t="s">
        <v>217</v>
      </c>
    </row>
    <row r="18" spans="1:30" s="2" customFormat="1" ht="71.25" x14ac:dyDescent="0.25">
      <c r="A18" s="25">
        <v>2022</v>
      </c>
      <c r="B18" s="8">
        <v>44652</v>
      </c>
      <c r="C18" s="8">
        <v>44742</v>
      </c>
      <c r="D18" s="4">
        <v>2022</v>
      </c>
      <c r="E18" s="76">
        <v>2021</v>
      </c>
      <c r="F18" s="4" t="s">
        <v>75</v>
      </c>
      <c r="G18" s="5" t="s">
        <v>116</v>
      </c>
      <c r="H18" s="4" t="s">
        <v>181</v>
      </c>
      <c r="I18" s="9" t="s">
        <v>80</v>
      </c>
      <c r="J18" s="4" t="s">
        <v>139</v>
      </c>
      <c r="K18" s="11" t="s">
        <v>81</v>
      </c>
      <c r="L18" s="4" t="s">
        <v>81</v>
      </c>
      <c r="M18" s="9" t="s">
        <v>201</v>
      </c>
      <c r="N18" s="9" t="s">
        <v>91</v>
      </c>
      <c r="O18" s="9" t="s">
        <v>196</v>
      </c>
      <c r="P18" s="4" t="s">
        <v>137</v>
      </c>
      <c r="Q18" s="20" t="s">
        <v>138</v>
      </c>
      <c r="R18" s="6" t="s">
        <v>118</v>
      </c>
      <c r="S18" s="20" t="s">
        <v>138</v>
      </c>
      <c r="T18" s="20" t="s">
        <v>138</v>
      </c>
      <c r="U18" s="6" t="s">
        <v>97</v>
      </c>
      <c r="V18" s="6" t="s">
        <v>206</v>
      </c>
      <c r="W18" s="71">
        <v>4</v>
      </c>
      <c r="X18" s="43" t="s">
        <v>221</v>
      </c>
      <c r="Y18" s="4">
        <v>3</v>
      </c>
      <c r="Z18" s="74" t="s">
        <v>128</v>
      </c>
      <c r="AA18" s="6" t="s">
        <v>117</v>
      </c>
      <c r="AB18" s="8">
        <v>44736</v>
      </c>
      <c r="AC18" s="8">
        <v>44736</v>
      </c>
      <c r="AD18" s="26" t="s">
        <v>217</v>
      </c>
    </row>
    <row r="19" spans="1:30" s="2" customFormat="1" ht="71.25" x14ac:dyDescent="0.25">
      <c r="A19" s="25">
        <v>2022</v>
      </c>
      <c r="B19" s="8">
        <v>44652</v>
      </c>
      <c r="C19" s="8">
        <v>44742</v>
      </c>
      <c r="D19" s="4">
        <v>2022</v>
      </c>
      <c r="E19" s="5" t="s">
        <v>178</v>
      </c>
      <c r="F19" s="4" t="s">
        <v>75</v>
      </c>
      <c r="G19" s="6" t="s">
        <v>79</v>
      </c>
      <c r="H19" s="4" t="s">
        <v>182</v>
      </c>
      <c r="I19" s="9" t="s">
        <v>80</v>
      </c>
      <c r="J19" s="4" t="s">
        <v>141</v>
      </c>
      <c r="K19" s="11" t="s">
        <v>81</v>
      </c>
      <c r="L19" s="4" t="s">
        <v>81</v>
      </c>
      <c r="M19" s="5" t="s">
        <v>205</v>
      </c>
      <c r="N19" s="6" t="s">
        <v>200</v>
      </c>
      <c r="O19" s="9" t="s">
        <v>196</v>
      </c>
      <c r="P19" s="4" t="s">
        <v>142</v>
      </c>
      <c r="Q19" s="20" t="s">
        <v>143</v>
      </c>
      <c r="R19" s="6" t="s">
        <v>118</v>
      </c>
      <c r="S19" s="20" t="s">
        <v>143</v>
      </c>
      <c r="T19" s="20" t="s">
        <v>143</v>
      </c>
      <c r="U19" s="6" t="s">
        <v>97</v>
      </c>
      <c r="V19" s="6" t="s">
        <v>225</v>
      </c>
      <c r="W19" s="71">
        <v>2</v>
      </c>
      <c r="X19" s="43" t="s">
        <v>222</v>
      </c>
      <c r="Y19" s="4">
        <v>2</v>
      </c>
      <c r="Z19" s="74" t="s">
        <v>128</v>
      </c>
      <c r="AA19" s="6" t="s">
        <v>117</v>
      </c>
      <c r="AB19" s="8">
        <v>44736</v>
      </c>
      <c r="AC19" s="8">
        <v>44736</v>
      </c>
      <c r="AD19" s="26" t="s">
        <v>217</v>
      </c>
    </row>
    <row r="20" spans="1:30" s="2" customFormat="1" ht="71.25" x14ac:dyDescent="0.25">
      <c r="A20" s="25">
        <v>2022</v>
      </c>
      <c r="B20" s="8">
        <v>44652</v>
      </c>
      <c r="C20" s="8">
        <v>44742</v>
      </c>
      <c r="D20" s="4">
        <v>2022</v>
      </c>
      <c r="E20" s="6" t="s">
        <v>81</v>
      </c>
      <c r="F20" s="4" t="s">
        <v>75</v>
      </c>
      <c r="G20" s="6" t="s">
        <v>85</v>
      </c>
      <c r="H20" s="4" t="s">
        <v>183</v>
      </c>
      <c r="I20" s="9" t="s">
        <v>80</v>
      </c>
      <c r="J20" s="4" t="s">
        <v>144</v>
      </c>
      <c r="K20" s="11" t="s">
        <v>81</v>
      </c>
      <c r="L20" s="4" t="s">
        <v>81</v>
      </c>
      <c r="M20" s="5" t="s">
        <v>87</v>
      </c>
      <c r="N20" s="6" t="s">
        <v>88</v>
      </c>
      <c r="O20" s="9" t="s">
        <v>196</v>
      </c>
      <c r="P20" s="4" t="s">
        <v>145</v>
      </c>
      <c r="Q20" s="20" t="s">
        <v>146</v>
      </c>
      <c r="R20" s="6" t="s">
        <v>118</v>
      </c>
      <c r="S20" s="20" t="s">
        <v>146</v>
      </c>
      <c r="T20" s="20" t="s">
        <v>146</v>
      </c>
      <c r="U20" s="6" t="s">
        <v>97</v>
      </c>
      <c r="V20" s="6" t="s">
        <v>225</v>
      </c>
      <c r="W20" s="71">
        <v>1</v>
      </c>
      <c r="X20" s="80" t="s">
        <v>226</v>
      </c>
      <c r="Y20" s="4">
        <v>1</v>
      </c>
      <c r="Z20" s="74" t="s">
        <v>128</v>
      </c>
      <c r="AA20" s="6" t="s">
        <v>117</v>
      </c>
      <c r="AB20" s="8">
        <v>44736</v>
      </c>
      <c r="AC20" s="8">
        <v>44736</v>
      </c>
      <c r="AD20" s="26" t="s">
        <v>217</v>
      </c>
    </row>
    <row r="21" spans="1:30" s="2" customFormat="1" ht="71.25" x14ac:dyDescent="0.25">
      <c r="A21" s="25">
        <v>2022</v>
      </c>
      <c r="B21" s="8">
        <v>44652</v>
      </c>
      <c r="C21" s="8">
        <v>44742</v>
      </c>
      <c r="D21" s="4">
        <v>2022</v>
      </c>
      <c r="E21" s="6" t="s">
        <v>81</v>
      </c>
      <c r="F21" s="4" t="s">
        <v>75</v>
      </c>
      <c r="G21" s="6" t="s">
        <v>184</v>
      </c>
      <c r="H21" s="4" t="s">
        <v>185</v>
      </c>
      <c r="I21" s="9" t="s">
        <v>80</v>
      </c>
      <c r="J21" s="4" t="s">
        <v>147</v>
      </c>
      <c r="K21" s="11" t="s">
        <v>81</v>
      </c>
      <c r="L21" s="4" t="s">
        <v>81</v>
      </c>
      <c r="M21" s="5" t="s">
        <v>202</v>
      </c>
      <c r="N21" s="6" t="s">
        <v>197</v>
      </c>
      <c r="O21" s="9" t="s">
        <v>196</v>
      </c>
      <c r="P21" s="4" t="s">
        <v>148</v>
      </c>
      <c r="Q21" s="20" t="s">
        <v>149</v>
      </c>
      <c r="R21" s="6" t="s">
        <v>207</v>
      </c>
      <c r="S21" s="20" t="s">
        <v>149</v>
      </c>
      <c r="T21" s="20" t="s">
        <v>149</v>
      </c>
      <c r="U21" s="6" t="s">
        <v>81</v>
      </c>
      <c r="V21" s="6" t="s">
        <v>208</v>
      </c>
      <c r="W21" s="71">
        <v>0</v>
      </c>
      <c r="X21" s="78" t="s">
        <v>227</v>
      </c>
      <c r="Y21" s="4">
        <v>0</v>
      </c>
      <c r="Z21" s="74" t="s">
        <v>128</v>
      </c>
      <c r="AA21" s="6" t="s">
        <v>117</v>
      </c>
      <c r="AB21" s="8">
        <v>44736</v>
      </c>
      <c r="AC21" s="8">
        <v>44736</v>
      </c>
      <c r="AD21" s="53"/>
    </row>
    <row r="22" spans="1:30" s="2" customFormat="1" ht="71.25" x14ac:dyDescent="0.25">
      <c r="A22" s="25">
        <v>2022</v>
      </c>
      <c r="B22" s="8">
        <v>44652</v>
      </c>
      <c r="C22" s="8">
        <v>44742</v>
      </c>
      <c r="D22" s="4">
        <v>2022</v>
      </c>
      <c r="E22" s="6" t="s">
        <v>81</v>
      </c>
      <c r="F22" s="4" t="s">
        <v>75</v>
      </c>
      <c r="G22" s="6" t="s">
        <v>184</v>
      </c>
      <c r="H22" s="4" t="s">
        <v>186</v>
      </c>
      <c r="I22" s="9" t="s">
        <v>80</v>
      </c>
      <c r="J22" s="4" t="s">
        <v>150</v>
      </c>
      <c r="K22" s="11" t="s">
        <v>81</v>
      </c>
      <c r="L22" s="4" t="s">
        <v>81</v>
      </c>
      <c r="M22" s="5" t="s">
        <v>202</v>
      </c>
      <c r="N22" s="6" t="s">
        <v>197</v>
      </c>
      <c r="O22" s="9" t="s">
        <v>196</v>
      </c>
      <c r="P22" s="4" t="s">
        <v>158</v>
      </c>
      <c r="Q22" s="20" t="s">
        <v>159</v>
      </c>
      <c r="R22" s="6" t="s">
        <v>207</v>
      </c>
      <c r="S22" s="20" t="s">
        <v>159</v>
      </c>
      <c r="T22" s="20" t="s">
        <v>159</v>
      </c>
      <c r="U22" s="6" t="s">
        <v>81</v>
      </c>
      <c r="V22" s="6" t="s">
        <v>209</v>
      </c>
      <c r="W22" s="71">
        <v>0</v>
      </c>
      <c r="X22" s="78" t="s">
        <v>227</v>
      </c>
      <c r="Y22" s="4">
        <v>0</v>
      </c>
      <c r="Z22" s="74" t="s">
        <v>128</v>
      </c>
      <c r="AA22" s="6" t="s">
        <v>117</v>
      </c>
      <c r="AB22" s="8">
        <v>44736</v>
      </c>
      <c r="AC22" s="8">
        <v>44736</v>
      </c>
      <c r="AD22" s="53"/>
    </row>
    <row r="23" spans="1:30" s="2" customFormat="1" ht="71.25" x14ac:dyDescent="0.25">
      <c r="A23" s="25">
        <v>2022</v>
      </c>
      <c r="B23" s="8">
        <v>44652</v>
      </c>
      <c r="C23" s="8">
        <v>44742</v>
      </c>
      <c r="D23" s="4">
        <v>2022</v>
      </c>
      <c r="E23" s="6" t="s">
        <v>81</v>
      </c>
      <c r="F23" s="4" t="s">
        <v>75</v>
      </c>
      <c r="G23" s="6" t="s">
        <v>184</v>
      </c>
      <c r="H23" s="4" t="s">
        <v>187</v>
      </c>
      <c r="I23" s="9" t="s">
        <v>80</v>
      </c>
      <c r="J23" s="4" t="s">
        <v>151</v>
      </c>
      <c r="K23" s="11" t="s">
        <v>81</v>
      </c>
      <c r="L23" s="4" t="s">
        <v>81</v>
      </c>
      <c r="M23" s="5" t="s">
        <v>202</v>
      </c>
      <c r="N23" s="6" t="s">
        <v>197</v>
      </c>
      <c r="O23" s="9" t="s">
        <v>196</v>
      </c>
      <c r="P23" s="4" t="s">
        <v>161</v>
      </c>
      <c r="Q23" s="20" t="s">
        <v>160</v>
      </c>
      <c r="R23" s="6" t="s">
        <v>207</v>
      </c>
      <c r="S23" s="20" t="s">
        <v>160</v>
      </c>
      <c r="T23" s="20" t="s">
        <v>160</v>
      </c>
      <c r="U23" s="6" t="s">
        <v>81</v>
      </c>
      <c r="V23" s="6" t="s">
        <v>210</v>
      </c>
      <c r="W23" s="71">
        <v>0</v>
      </c>
      <c r="X23" s="78" t="s">
        <v>227</v>
      </c>
      <c r="Y23" s="4">
        <v>0</v>
      </c>
      <c r="Z23" s="74" t="s">
        <v>128</v>
      </c>
      <c r="AA23" s="6" t="s">
        <v>117</v>
      </c>
      <c r="AB23" s="8">
        <v>44736</v>
      </c>
      <c r="AC23" s="8">
        <v>44736</v>
      </c>
      <c r="AD23" s="53"/>
    </row>
    <row r="24" spans="1:30" s="2" customFormat="1" ht="71.25" x14ac:dyDescent="0.25">
      <c r="A24" s="25">
        <v>2022</v>
      </c>
      <c r="B24" s="8">
        <v>44652</v>
      </c>
      <c r="C24" s="8">
        <v>44742</v>
      </c>
      <c r="D24" s="4">
        <v>2022</v>
      </c>
      <c r="E24" s="6" t="s">
        <v>81</v>
      </c>
      <c r="F24" s="4" t="s">
        <v>75</v>
      </c>
      <c r="G24" s="6" t="s">
        <v>184</v>
      </c>
      <c r="H24" s="4" t="s">
        <v>188</v>
      </c>
      <c r="I24" s="9" t="s">
        <v>80</v>
      </c>
      <c r="J24" s="4" t="s">
        <v>152</v>
      </c>
      <c r="K24" s="11" t="s">
        <v>81</v>
      </c>
      <c r="L24" s="4" t="s">
        <v>81</v>
      </c>
      <c r="M24" s="5" t="s">
        <v>202</v>
      </c>
      <c r="N24" s="6" t="s">
        <v>197</v>
      </c>
      <c r="O24" s="9" t="s">
        <v>196</v>
      </c>
      <c r="P24" s="4" t="s">
        <v>163</v>
      </c>
      <c r="Q24" s="20" t="s">
        <v>162</v>
      </c>
      <c r="R24" s="6" t="s">
        <v>207</v>
      </c>
      <c r="S24" s="20" t="s">
        <v>162</v>
      </c>
      <c r="T24" s="20" t="s">
        <v>162</v>
      </c>
      <c r="U24" s="6" t="s">
        <v>81</v>
      </c>
      <c r="V24" s="6" t="s">
        <v>211</v>
      </c>
      <c r="W24" s="71">
        <v>0</v>
      </c>
      <c r="X24" s="78" t="s">
        <v>227</v>
      </c>
      <c r="Y24" s="4">
        <v>0</v>
      </c>
      <c r="Z24" s="74" t="s">
        <v>128</v>
      </c>
      <c r="AA24" s="6" t="s">
        <v>117</v>
      </c>
      <c r="AB24" s="8">
        <v>44736</v>
      </c>
      <c r="AC24" s="8">
        <v>44736</v>
      </c>
      <c r="AD24" s="53"/>
    </row>
    <row r="25" spans="1:30" s="2" customFormat="1" ht="71.25" x14ac:dyDescent="0.25">
      <c r="A25" s="25">
        <v>2022</v>
      </c>
      <c r="B25" s="8">
        <v>44652</v>
      </c>
      <c r="C25" s="8">
        <v>44742</v>
      </c>
      <c r="D25" s="4">
        <v>2022</v>
      </c>
      <c r="E25" s="6" t="s">
        <v>81</v>
      </c>
      <c r="F25" s="4" t="s">
        <v>75</v>
      </c>
      <c r="G25" s="6" t="s">
        <v>184</v>
      </c>
      <c r="H25" s="4" t="s">
        <v>189</v>
      </c>
      <c r="I25" s="9" t="s">
        <v>80</v>
      </c>
      <c r="J25" s="4" t="s">
        <v>153</v>
      </c>
      <c r="K25" s="11" t="s">
        <v>81</v>
      </c>
      <c r="L25" s="4" t="s">
        <v>81</v>
      </c>
      <c r="M25" s="5" t="s">
        <v>202</v>
      </c>
      <c r="N25" s="6" t="s">
        <v>197</v>
      </c>
      <c r="O25" s="9" t="s">
        <v>196</v>
      </c>
      <c r="P25" s="4" t="s">
        <v>164</v>
      </c>
      <c r="Q25" s="20" t="s">
        <v>165</v>
      </c>
      <c r="R25" s="6" t="s">
        <v>207</v>
      </c>
      <c r="S25" s="20" t="s">
        <v>165</v>
      </c>
      <c r="T25" s="20" t="s">
        <v>165</v>
      </c>
      <c r="U25" s="6" t="s">
        <v>81</v>
      </c>
      <c r="V25" s="6" t="s">
        <v>212</v>
      </c>
      <c r="W25" s="71">
        <v>0</v>
      </c>
      <c r="X25" s="78" t="s">
        <v>227</v>
      </c>
      <c r="Y25" s="4">
        <v>0</v>
      </c>
      <c r="Z25" s="74" t="s">
        <v>128</v>
      </c>
      <c r="AA25" s="6" t="s">
        <v>117</v>
      </c>
      <c r="AB25" s="8">
        <v>44736</v>
      </c>
      <c r="AC25" s="8">
        <v>44736</v>
      </c>
      <c r="AD25" s="53"/>
    </row>
    <row r="26" spans="1:30" s="2" customFormat="1" ht="71.25" x14ac:dyDescent="0.25">
      <c r="A26" s="25">
        <v>2022</v>
      </c>
      <c r="B26" s="8">
        <v>44652</v>
      </c>
      <c r="C26" s="8">
        <v>44742</v>
      </c>
      <c r="D26" s="4">
        <v>2022</v>
      </c>
      <c r="E26" s="7" t="s">
        <v>81</v>
      </c>
      <c r="F26" s="4" t="s">
        <v>75</v>
      </c>
      <c r="G26" s="7" t="s">
        <v>85</v>
      </c>
      <c r="H26" s="10" t="s">
        <v>190</v>
      </c>
      <c r="I26" s="9" t="s">
        <v>80</v>
      </c>
      <c r="J26" s="4" t="s">
        <v>154</v>
      </c>
      <c r="K26" s="11" t="s">
        <v>81</v>
      </c>
      <c r="L26" s="4" t="s">
        <v>81</v>
      </c>
      <c r="M26" s="5" t="s">
        <v>87</v>
      </c>
      <c r="N26" s="7" t="s">
        <v>88</v>
      </c>
      <c r="O26" s="9" t="s">
        <v>196</v>
      </c>
      <c r="P26" s="4" t="s">
        <v>166</v>
      </c>
      <c r="Q26" s="20" t="s">
        <v>167</v>
      </c>
      <c r="R26" s="7" t="s">
        <v>118</v>
      </c>
      <c r="S26" s="20" t="s">
        <v>167</v>
      </c>
      <c r="T26" s="20" t="s">
        <v>167</v>
      </c>
      <c r="U26" s="7" t="s">
        <v>97</v>
      </c>
      <c r="V26" s="7" t="s">
        <v>212</v>
      </c>
      <c r="W26" s="71">
        <v>1</v>
      </c>
      <c r="X26" s="69" t="s">
        <v>224</v>
      </c>
      <c r="Y26" s="4">
        <v>1</v>
      </c>
      <c r="Z26" s="74" t="s">
        <v>128</v>
      </c>
      <c r="AA26" s="6" t="s">
        <v>117</v>
      </c>
      <c r="AB26" s="8">
        <v>44736</v>
      </c>
      <c r="AC26" s="8">
        <v>44736</v>
      </c>
      <c r="AD26" s="53"/>
    </row>
    <row r="27" spans="1:30" ht="71.25" x14ac:dyDescent="0.25">
      <c r="A27" s="25">
        <v>2022</v>
      </c>
      <c r="B27" s="8">
        <v>44652</v>
      </c>
      <c r="C27" s="8">
        <v>44742</v>
      </c>
      <c r="D27" s="4">
        <v>2022</v>
      </c>
      <c r="E27" s="9" t="s">
        <v>178</v>
      </c>
      <c r="F27" s="4" t="s">
        <v>75</v>
      </c>
      <c r="G27" s="7" t="s">
        <v>191</v>
      </c>
      <c r="H27" s="10" t="s">
        <v>192</v>
      </c>
      <c r="I27" s="9" t="s">
        <v>80</v>
      </c>
      <c r="J27" s="4" t="s">
        <v>155</v>
      </c>
      <c r="K27" s="11" t="s">
        <v>81</v>
      </c>
      <c r="L27" s="4" t="s">
        <v>81</v>
      </c>
      <c r="M27" s="5" t="s">
        <v>203</v>
      </c>
      <c r="N27" s="7" t="s">
        <v>198</v>
      </c>
      <c r="O27" s="9" t="s">
        <v>196</v>
      </c>
      <c r="P27" s="4" t="s">
        <v>168</v>
      </c>
      <c r="Q27" s="20" t="s">
        <v>169</v>
      </c>
      <c r="R27" s="7" t="s">
        <v>207</v>
      </c>
      <c r="S27" s="20" t="s">
        <v>169</v>
      </c>
      <c r="T27" s="20" t="s">
        <v>169</v>
      </c>
      <c r="U27" s="7" t="s">
        <v>81</v>
      </c>
      <c r="V27" s="7" t="s">
        <v>213</v>
      </c>
      <c r="W27" s="71">
        <v>0</v>
      </c>
      <c r="X27" s="78" t="s">
        <v>227</v>
      </c>
      <c r="Y27" s="10">
        <v>0</v>
      </c>
      <c r="Z27" s="74" t="s">
        <v>128</v>
      </c>
      <c r="AA27" s="6" t="s">
        <v>117</v>
      </c>
      <c r="AB27" s="8">
        <v>44736</v>
      </c>
      <c r="AC27" s="8">
        <v>44736</v>
      </c>
      <c r="AD27" s="53"/>
    </row>
    <row r="28" spans="1:30" ht="71.25" x14ac:dyDescent="0.25">
      <c r="A28" s="25">
        <v>2022</v>
      </c>
      <c r="B28" s="8">
        <v>44652</v>
      </c>
      <c r="C28" s="8">
        <v>44742</v>
      </c>
      <c r="D28" s="4">
        <v>2022</v>
      </c>
      <c r="E28" s="9" t="s">
        <v>178</v>
      </c>
      <c r="F28" s="4" t="s">
        <v>75</v>
      </c>
      <c r="G28" s="7" t="s">
        <v>191</v>
      </c>
      <c r="H28" s="10" t="s">
        <v>193</v>
      </c>
      <c r="I28" s="9" t="s">
        <v>80</v>
      </c>
      <c r="J28" s="4" t="s">
        <v>156</v>
      </c>
      <c r="K28" s="11" t="s">
        <v>81</v>
      </c>
      <c r="L28" s="4" t="s">
        <v>81</v>
      </c>
      <c r="M28" s="5" t="s">
        <v>203</v>
      </c>
      <c r="N28" s="7" t="s">
        <v>198</v>
      </c>
      <c r="O28" s="9" t="s">
        <v>196</v>
      </c>
      <c r="P28" s="4" t="s">
        <v>170</v>
      </c>
      <c r="Q28" s="20" t="s">
        <v>172</v>
      </c>
      <c r="R28" s="7" t="s">
        <v>207</v>
      </c>
      <c r="S28" s="20" t="s">
        <v>172</v>
      </c>
      <c r="T28" s="20" t="s">
        <v>172</v>
      </c>
      <c r="U28" s="7" t="s">
        <v>81</v>
      </c>
      <c r="V28" s="7" t="s">
        <v>214</v>
      </c>
      <c r="W28" s="71">
        <v>0</v>
      </c>
      <c r="X28" s="78" t="s">
        <v>227</v>
      </c>
      <c r="Y28" s="10">
        <v>0</v>
      </c>
      <c r="Z28" s="74" t="s">
        <v>128</v>
      </c>
      <c r="AA28" s="6" t="s">
        <v>117</v>
      </c>
      <c r="AB28" s="8">
        <v>44736</v>
      </c>
      <c r="AC28" s="8">
        <v>44736</v>
      </c>
      <c r="AD28" s="53"/>
    </row>
    <row r="29" spans="1:30" ht="71.25" x14ac:dyDescent="0.25">
      <c r="A29" s="25">
        <v>2022</v>
      </c>
      <c r="B29" s="8">
        <v>44652</v>
      </c>
      <c r="C29" s="8">
        <v>44742</v>
      </c>
      <c r="D29" s="4">
        <v>2022</v>
      </c>
      <c r="E29" s="9" t="s">
        <v>178</v>
      </c>
      <c r="F29" s="4" t="s">
        <v>75</v>
      </c>
      <c r="G29" s="7" t="s">
        <v>191</v>
      </c>
      <c r="H29" s="10" t="s">
        <v>194</v>
      </c>
      <c r="I29" s="9" t="s">
        <v>80</v>
      </c>
      <c r="J29" s="4" t="s">
        <v>157</v>
      </c>
      <c r="K29" s="11" t="s">
        <v>81</v>
      </c>
      <c r="L29" s="4" t="s">
        <v>81</v>
      </c>
      <c r="M29" s="5" t="s">
        <v>203</v>
      </c>
      <c r="N29" s="7" t="s">
        <v>198</v>
      </c>
      <c r="O29" s="9" t="s">
        <v>196</v>
      </c>
      <c r="P29" s="4" t="s">
        <v>173</v>
      </c>
      <c r="Q29" s="20" t="s">
        <v>174</v>
      </c>
      <c r="R29" s="7" t="s">
        <v>118</v>
      </c>
      <c r="S29" s="20" t="s">
        <v>174</v>
      </c>
      <c r="T29" s="20" t="s">
        <v>174</v>
      </c>
      <c r="U29" s="7" t="s">
        <v>97</v>
      </c>
      <c r="V29" s="7" t="s">
        <v>215</v>
      </c>
      <c r="W29" s="71">
        <v>1</v>
      </c>
      <c r="X29" s="69" t="s">
        <v>223</v>
      </c>
      <c r="Y29" s="4">
        <v>0</v>
      </c>
      <c r="Z29" s="74" t="s">
        <v>128</v>
      </c>
      <c r="AA29" s="6" t="s">
        <v>117</v>
      </c>
      <c r="AB29" s="8">
        <v>44736</v>
      </c>
      <c r="AC29" s="8">
        <v>44736</v>
      </c>
      <c r="AD29" s="53"/>
    </row>
    <row r="30" spans="1:30" ht="72" thickBot="1" x14ac:dyDescent="0.3">
      <c r="A30" s="54">
        <v>2022</v>
      </c>
      <c r="B30" s="55">
        <v>44652</v>
      </c>
      <c r="C30" s="55">
        <v>44742</v>
      </c>
      <c r="D30" s="56">
        <v>2022</v>
      </c>
      <c r="E30" s="57" t="s">
        <v>179</v>
      </c>
      <c r="F30" s="56" t="s">
        <v>75</v>
      </c>
      <c r="G30" s="58" t="s">
        <v>79</v>
      </c>
      <c r="H30" s="59" t="s">
        <v>195</v>
      </c>
      <c r="I30" s="57" t="s">
        <v>80</v>
      </c>
      <c r="J30" s="56" t="s">
        <v>171</v>
      </c>
      <c r="K30" s="60" t="s">
        <v>81</v>
      </c>
      <c r="L30" s="56" t="s">
        <v>81</v>
      </c>
      <c r="M30" s="61" t="s">
        <v>204</v>
      </c>
      <c r="N30" s="58" t="s">
        <v>199</v>
      </c>
      <c r="O30" s="57" t="s">
        <v>196</v>
      </c>
      <c r="P30" s="56" t="s">
        <v>175</v>
      </c>
      <c r="Q30" s="62" t="s">
        <v>176</v>
      </c>
      <c r="R30" s="58" t="s">
        <v>118</v>
      </c>
      <c r="S30" s="62" t="s">
        <v>176</v>
      </c>
      <c r="T30" s="62" t="s">
        <v>176</v>
      </c>
      <c r="U30" s="58" t="s">
        <v>81</v>
      </c>
      <c r="V30" s="58" t="s">
        <v>216</v>
      </c>
      <c r="W30" s="72">
        <v>0</v>
      </c>
      <c r="X30" s="79" t="s">
        <v>227</v>
      </c>
      <c r="Y30" s="56">
        <v>0</v>
      </c>
      <c r="Z30" s="75" t="s">
        <v>128</v>
      </c>
      <c r="AA30" s="63" t="s">
        <v>117</v>
      </c>
      <c r="AB30" s="55">
        <v>44736</v>
      </c>
      <c r="AC30" s="55">
        <v>44736</v>
      </c>
      <c r="AD30" s="6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80">
      <formula1>Hidden_15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S8:T8" r:id="rId8" display="http://smt.guaymas.gob.mx/archivo/2022/04/ID15045-AS83-FS4-IS87B1-CONT-FE042022-INFORMES DE RESULTADOS DE AUDITORIAS -APIM 1ER. RECORTAR. 2022 OCEG-052-OCAI-01.PDF"/>
    <hyperlink ref="S9:T9" r:id="rId9" display="http://smt.guaymas.gob.mx/archivo/2022/04/ID15046-AS83-FS4-IS87B1-CONT-FE042022-INFORME DE RESULTADOS DE AUDITORIA - APIM 1ER. TRIM.INFORME DE RESULTADOS DE AUDITORIA - APIM 1ER. TRIM. 2022 OCEG-053 OCAI-02 2022 OCEG-053 OCAI-02.PDF"/>
    <hyperlink ref="S10:T10" r:id="rId10" display="http://smt.guaymas.gob.mx/archivo/2022/04/ID15047-AS83-FS4-IS87B1-CONT-FE042022-INFORMES DE RESULTADOS DE AUDITORIAS - 1ER. RECORTAR. 2022 DIF OCEG-062-OCAI-03.PDF"/>
    <hyperlink ref="S11:T11" r:id="rId11" display="http://smt.guaymas.gob.mx/archivo/2022/04/ID15048-CONT-FE042022-INFORMES DE RESULTADOS DE AUDITORIAS - 1ER. RECORTAR. 2022 DIF OCEG-063-OCAI-04.PDF"/>
    <hyperlink ref="S12:T12" r:id="rId12" display="http://smt.guaymas.gob.mx/archivo/2022/04/ID15049-AS83-FS4-IS87B1-CONT-FE042022-INFORMES DE RESULTADOS DE AUDITORIAS - 1ER. RECORTAR. 2022 DIF OCEG-064-OCAI-05.PDF"/>
    <hyperlink ref="S13:T13" r:id="rId13" display="http://smt.guaymas.gob.mx/archivo/2022/04/ID15050-AS83-FS4-IS87B1-CONT-FE042022-INFORMES DE RESULTADOS DE AUDITORIAS - 1ER. RECORTAR. 2022 INMOBILIARIA OCEG-080-OCAI-07.PDF"/>
    <hyperlink ref="S14:T14" r:id="rId14" display="http://smt.guaymas.gob.mx/archivo/2022/04/ID15051-AS83-FS4-IS87B1-CONT-FE042022-INFORMES DE RESULTADOS DE AUDITORIAS - 1ER. RECORTAR. 2022 INMOBILIARIA OCEG-081-OCAI-08.PDF"/>
    <hyperlink ref="X9" r:id="rId15"/>
    <hyperlink ref="X8" r:id="rId16"/>
    <hyperlink ref="Z14" r:id="rId17"/>
    <hyperlink ref="Z15" r:id="rId18"/>
    <hyperlink ref="Z16" r:id="rId19"/>
    <hyperlink ref="Z17" r:id="rId20"/>
    <hyperlink ref="Z18" r:id="rId21"/>
    <hyperlink ref="Z19" r:id="rId22"/>
    <hyperlink ref="Z20" r:id="rId23"/>
    <hyperlink ref="Z21" r:id="rId24"/>
    <hyperlink ref="Z22" r:id="rId25"/>
    <hyperlink ref="Z23" r:id="rId26"/>
    <hyperlink ref="Z24" r:id="rId27"/>
    <hyperlink ref="Z25" r:id="rId28"/>
    <hyperlink ref="Z26" r:id="rId29"/>
    <hyperlink ref="Z27" r:id="rId30"/>
    <hyperlink ref="Z28" r:id="rId31"/>
    <hyperlink ref="Z29" r:id="rId32"/>
    <hyperlink ref="Z30" r:id="rId33"/>
    <hyperlink ref="X15" r:id="rId34"/>
    <hyperlink ref="X21" r:id="rId35"/>
    <hyperlink ref="X20" r:id="rId36"/>
    <hyperlink ref="X22" r:id="rId37"/>
    <hyperlink ref="X23" r:id="rId38"/>
    <hyperlink ref="X24" r:id="rId39"/>
    <hyperlink ref="X25" r:id="rId40"/>
    <hyperlink ref="X27" r:id="rId41"/>
    <hyperlink ref="X28" r:id="rId42"/>
    <hyperlink ref="X30" r:id="rId43"/>
    <hyperlink ref="X10" r:id="rId44"/>
    <hyperlink ref="X11" r:id="rId45"/>
    <hyperlink ref="X12" r:id="rId46"/>
    <hyperlink ref="X13" r:id="rId47"/>
    <hyperlink ref="X14" r:id="rId48"/>
  </hyperlinks>
  <pageMargins left="0.7" right="0.7" top="0.75" bottom="0.75" header="0.3" footer="0.3"/>
  <pageSetup orientation="portrait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2022-04-12T16:28:59Z</dcterms:created>
  <dcterms:modified xsi:type="dcterms:W3CDTF">2022-07-08T19:36:01Z</dcterms:modified>
</cp:coreProperties>
</file>